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s/Desktop/U/Economia Aux/Clase R/"/>
    </mc:Choice>
  </mc:AlternateContent>
  <xr:revisionPtr revIDLastSave="0" documentId="13_ncr:1_{F0234475-6185-AD4B-8D0B-CE2B829BFC37}" xr6:coauthVersionLast="43" xr6:coauthVersionMax="43" xr10:uidLastSave="{00000000-0000-0000-0000-000000000000}"/>
  <bookViews>
    <workbookView xWindow="280" yWindow="460" windowWidth="28040" windowHeight="16220" activeTab="2" xr2:uid="{AA557BFE-6BED-1742-9F1C-4EFFEBCE8AEF}"/>
  </bookViews>
  <sheets>
    <sheet name="Demanda" sheetId="1" r:id="rId1"/>
    <sheet name="Oferta" sheetId="2" r:id="rId2"/>
    <sheet name="Cost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8" i="3"/>
  <c r="C9" i="3"/>
  <c r="C10" i="3"/>
  <c r="C12" i="3"/>
  <c r="C13" i="3"/>
  <c r="C14" i="3"/>
  <c r="C16" i="3"/>
  <c r="C17" i="3"/>
  <c r="C18" i="3"/>
  <c r="C20" i="3"/>
  <c r="C21" i="3"/>
  <c r="C22" i="3"/>
  <c r="C24" i="3"/>
  <c r="C25" i="3"/>
  <c r="C26" i="3"/>
  <c r="C28" i="3"/>
  <c r="C29" i="3"/>
  <c r="C30" i="3"/>
  <c r="C32" i="3"/>
  <c r="C33" i="3"/>
  <c r="C34" i="3"/>
  <c r="C36" i="3"/>
  <c r="C37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2" i="3"/>
  <c r="A3" i="3"/>
  <c r="C3" i="3" s="1"/>
  <c r="A4" i="3"/>
  <c r="A5" i="3"/>
  <c r="A6" i="3"/>
  <c r="A7" i="3"/>
  <c r="C7" i="3" s="1"/>
  <c r="A8" i="3"/>
  <c r="A9" i="3"/>
  <c r="A10" i="3"/>
  <c r="A11" i="3"/>
  <c r="C11" i="3" s="1"/>
  <c r="A12" i="3"/>
  <c r="A13" i="3"/>
  <c r="A14" i="3"/>
  <c r="A15" i="3"/>
  <c r="C15" i="3" s="1"/>
  <c r="A16" i="3"/>
  <c r="A17" i="3"/>
  <c r="A18" i="3"/>
  <c r="A19" i="3"/>
  <c r="C19" i="3" s="1"/>
  <c r="A20" i="3"/>
  <c r="A21" i="3"/>
  <c r="A22" i="3"/>
  <c r="A23" i="3"/>
  <c r="C23" i="3" s="1"/>
  <c r="A24" i="3"/>
  <c r="A25" i="3"/>
  <c r="A26" i="3"/>
  <c r="A27" i="3"/>
  <c r="C27" i="3" s="1"/>
  <c r="A28" i="3"/>
  <c r="A29" i="3"/>
  <c r="A30" i="3"/>
  <c r="A31" i="3"/>
  <c r="C31" i="3" s="1"/>
  <c r="A32" i="3"/>
  <c r="A33" i="3"/>
  <c r="A34" i="3"/>
  <c r="A35" i="3"/>
  <c r="C35" i="3" s="1"/>
  <c r="A36" i="3"/>
  <c r="A37" i="3"/>
  <c r="A2" i="3"/>
  <c r="C2" i="3" s="1"/>
  <c r="A2" i="1" l="1"/>
  <c r="A10" i="2"/>
  <c r="A14" i="2"/>
  <c r="A18" i="2"/>
  <c r="A22" i="2"/>
  <c r="A26" i="2"/>
  <c r="A30" i="2"/>
  <c r="A34" i="2"/>
  <c r="A38" i="2"/>
  <c r="A42" i="2"/>
  <c r="A8" i="2"/>
  <c r="A5" i="2"/>
  <c r="A2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A44" i="2" s="1"/>
  <c r="A4" i="2" l="1"/>
  <c r="A7" i="2"/>
  <c r="A41" i="2"/>
  <c r="A37" i="2"/>
  <c r="A33" i="2"/>
  <c r="A29" i="2"/>
  <c r="A25" i="2"/>
  <c r="A21" i="2"/>
  <c r="A17" i="2"/>
  <c r="A13" i="2"/>
  <c r="A3" i="2"/>
  <c r="A40" i="2"/>
  <c r="A36" i="2"/>
  <c r="A32" i="2"/>
  <c r="A28" i="2"/>
  <c r="A24" i="2"/>
  <c r="A20" i="2"/>
  <c r="A16" i="2"/>
  <c r="A12" i="2"/>
  <c r="A6" i="2"/>
  <c r="A9" i="2"/>
  <c r="A43" i="2"/>
  <c r="A39" i="2"/>
  <c r="A35" i="2"/>
  <c r="A31" i="2"/>
  <c r="A27" i="2"/>
  <c r="A23" i="2"/>
  <c r="A19" i="2"/>
  <c r="A15" i="2"/>
  <c r="A11" i="2"/>
  <c r="B3" i="1"/>
  <c r="B4" i="1" l="1"/>
  <c r="A3" i="1"/>
  <c r="B5" i="1" l="1"/>
  <c r="A4" i="1"/>
  <c r="B6" i="1" l="1"/>
  <c r="A5" i="1"/>
  <c r="B7" i="1" l="1"/>
  <c r="A6" i="1"/>
  <c r="B8" i="1" l="1"/>
  <c r="A7" i="1"/>
  <c r="B9" i="1" l="1"/>
  <c r="A8" i="1"/>
  <c r="B10" i="1" l="1"/>
  <c r="A9" i="1"/>
  <c r="B11" i="1" l="1"/>
  <c r="A10" i="1"/>
  <c r="B12" i="1" l="1"/>
  <c r="A11" i="1"/>
  <c r="B13" i="1" l="1"/>
  <c r="A12" i="1"/>
  <c r="B14" i="1" l="1"/>
  <c r="A13" i="1"/>
  <c r="B15" i="1" l="1"/>
  <c r="A14" i="1"/>
  <c r="B16" i="1" l="1"/>
  <c r="A15" i="1"/>
  <c r="B17" i="1" l="1"/>
  <c r="A16" i="1"/>
  <c r="B18" i="1" l="1"/>
  <c r="A17" i="1"/>
  <c r="B19" i="1" l="1"/>
  <c r="A18" i="1"/>
  <c r="B20" i="1" l="1"/>
  <c r="A19" i="1"/>
  <c r="B21" i="1" l="1"/>
  <c r="A20" i="1"/>
  <c r="B22" i="1" l="1"/>
  <c r="A21" i="1"/>
  <c r="B23" i="1" l="1"/>
  <c r="A22" i="1"/>
  <c r="B24" i="1" l="1"/>
  <c r="A23" i="1"/>
  <c r="B25" i="1" l="1"/>
  <c r="A24" i="1"/>
  <c r="B26" i="1" l="1"/>
  <c r="A25" i="1"/>
  <c r="B27" i="1" l="1"/>
  <c r="A26" i="1"/>
  <c r="B28" i="1" l="1"/>
  <c r="A27" i="1"/>
  <c r="B29" i="1" l="1"/>
  <c r="A28" i="1"/>
  <c r="B30" i="1" l="1"/>
  <c r="A29" i="1"/>
  <c r="B31" i="1" l="1"/>
  <c r="A30" i="1"/>
  <c r="B32" i="1" l="1"/>
  <c r="A31" i="1"/>
  <c r="B33" i="1" l="1"/>
  <c r="A32" i="1"/>
  <c r="B34" i="1" l="1"/>
  <c r="A33" i="1"/>
  <c r="B35" i="1" l="1"/>
  <c r="A34" i="1"/>
  <c r="B36" i="1" l="1"/>
  <c r="A35" i="1"/>
  <c r="B37" i="1" l="1"/>
  <c r="A36" i="1"/>
  <c r="B38" i="1" l="1"/>
  <c r="A37" i="1"/>
  <c r="B39" i="1" l="1"/>
  <c r="A38" i="1"/>
  <c r="B40" i="1" l="1"/>
  <c r="A39" i="1"/>
  <c r="B41" i="1" l="1"/>
  <c r="A40" i="1"/>
  <c r="B42" i="1" l="1"/>
  <c r="A41" i="1"/>
  <c r="B43" i="1" l="1"/>
  <c r="A42" i="1"/>
  <c r="B44" i="1" l="1"/>
  <c r="A44" i="1" s="1"/>
  <c r="A43" i="1"/>
</calcChain>
</file>

<file path=xl/sharedStrings.xml><?xml version="1.0" encoding="utf-8"?>
<sst xmlns="http://schemas.openxmlformats.org/spreadsheetml/2006/main" count="7" uniqueCount="5">
  <si>
    <t>Cantidad</t>
  </si>
  <si>
    <t>Precio</t>
  </si>
  <si>
    <t>Trabajadores/dia</t>
  </si>
  <si>
    <t>CapitalDiario</t>
  </si>
  <si>
    <t>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</si>
</sst>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1430C-87BE-3F4C-A1EE-EB41A8B0D304}">
  <dimension ref="A1:B44"/>
  <sheetViews>
    <sheetView workbookViewId="0">
      <selection activeCell="B43" sqref="B43"/>
    </sheetView>
  </sheetViews>
  <sheetFormatPr baseColWidth="10" defaultRowHeight="16" x14ac:dyDescent="0.2"/>
  <cols>
    <col min="1" max="1" width="17.5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f ca="1">5000-1.5*B2+INT(_xlfn.NORM.INV(RAND(),0,50))</f>
        <v>3235</v>
      </c>
      <c r="B2">
        <v>1200</v>
      </c>
    </row>
    <row r="3" spans="1:2" x14ac:dyDescent="0.2">
      <c r="A3">
        <f t="shared" ref="A3:A43" ca="1" si="0">5000-1.5*B3+INT(_xlfn.NORM.INV(RAND(),0,50))</f>
        <v>3194</v>
      </c>
      <c r="B3">
        <f>B2+50</f>
        <v>1250</v>
      </c>
    </row>
    <row r="4" spans="1:2" x14ac:dyDescent="0.2">
      <c r="A4">
        <f t="shared" ca="1" si="0"/>
        <v>3010</v>
      </c>
      <c r="B4">
        <f t="shared" ref="B4:B44" si="1">B3+50</f>
        <v>1300</v>
      </c>
    </row>
    <row r="5" spans="1:2" x14ac:dyDescent="0.2">
      <c r="A5">
        <f t="shared" ca="1" si="0"/>
        <v>2971</v>
      </c>
      <c r="B5">
        <f t="shared" si="1"/>
        <v>1350</v>
      </c>
    </row>
    <row r="6" spans="1:2" x14ac:dyDescent="0.2">
      <c r="A6">
        <f t="shared" ca="1" si="0"/>
        <v>2815</v>
      </c>
      <c r="B6">
        <f t="shared" si="1"/>
        <v>1400</v>
      </c>
    </row>
    <row r="7" spans="1:2" x14ac:dyDescent="0.2">
      <c r="A7">
        <f t="shared" ca="1" si="0"/>
        <v>2807</v>
      </c>
      <c r="B7">
        <f t="shared" si="1"/>
        <v>1450</v>
      </c>
    </row>
    <row r="8" spans="1:2" x14ac:dyDescent="0.2">
      <c r="A8">
        <f t="shared" ca="1" si="0"/>
        <v>2704</v>
      </c>
      <c r="B8">
        <f t="shared" si="1"/>
        <v>1500</v>
      </c>
    </row>
    <row r="9" spans="1:2" x14ac:dyDescent="0.2">
      <c r="A9">
        <f t="shared" ca="1" si="0"/>
        <v>2657</v>
      </c>
      <c r="B9">
        <f t="shared" si="1"/>
        <v>1550</v>
      </c>
    </row>
    <row r="10" spans="1:2" x14ac:dyDescent="0.2">
      <c r="A10">
        <f t="shared" ca="1" si="0"/>
        <v>2581</v>
      </c>
      <c r="B10">
        <f t="shared" si="1"/>
        <v>1600</v>
      </c>
    </row>
    <row r="11" spans="1:2" x14ac:dyDescent="0.2">
      <c r="A11">
        <f t="shared" ca="1" si="0"/>
        <v>2581</v>
      </c>
      <c r="B11">
        <f t="shared" si="1"/>
        <v>1650</v>
      </c>
    </row>
    <row r="12" spans="1:2" x14ac:dyDescent="0.2">
      <c r="A12">
        <f t="shared" ca="1" si="0"/>
        <v>2490</v>
      </c>
      <c r="B12">
        <f t="shared" si="1"/>
        <v>1700</v>
      </c>
    </row>
    <row r="13" spans="1:2" x14ac:dyDescent="0.2">
      <c r="A13">
        <f t="shared" ca="1" si="0"/>
        <v>2371</v>
      </c>
      <c r="B13">
        <f t="shared" si="1"/>
        <v>1750</v>
      </c>
    </row>
    <row r="14" spans="1:2" x14ac:dyDescent="0.2">
      <c r="A14">
        <f t="shared" ca="1" si="0"/>
        <v>2184</v>
      </c>
      <c r="B14">
        <f t="shared" si="1"/>
        <v>1800</v>
      </c>
    </row>
    <row r="15" spans="1:2" x14ac:dyDescent="0.2">
      <c r="A15">
        <f t="shared" ca="1" si="0"/>
        <v>2122</v>
      </c>
      <c r="B15">
        <f t="shared" si="1"/>
        <v>1850</v>
      </c>
    </row>
    <row r="16" spans="1:2" x14ac:dyDescent="0.2">
      <c r="A16">
        <f t="shared" ca="1" si="0"/>
        <v>2193</v>
      </c>
      <c r="B16">
        <f t="shared" si="1"/>
        <v>1900</v>
      </c>
    </row>
    <row r="17" spans="1:2" x14ac:dyDescent="0.2">
      <c r="A17">
        <f t="shared" ca="1" si="0"/>
        <v>2020</v>
      </c>
      <c r="B17">
        <f t="shared" si="1"/>
        <v>1950</v>
      </c>
    </row>
    <row r="18" spans="1:2" x14ac:dyDescent="0.2">
      <c r="A18">
        <f t="shared" ca="1" si="0"/>
        <v>1941</v>
      </c>
      <c r="B18">
        <f t="shared" si="1"/>
        <v>2000</v>
      </c>
    </row>
    <row r="19" spans="1:2" x14ac:dyDescent="0.2">
      <c r="A19">
        <f t="shared" ca="1" si="0"/>
        <v>1908</v>
      </c>
      <c r="B19">
        <f t="shared" si="1"/>
        <v>2050</v>
      </c>
    </row>
    <row r="20" spans="1:2" x14ac:dyDescent="0.2">
      <c r="A20">
        <f t="shared" ca="1" si="0"/>
        <v>1778</v>
      </c>
      <c r="B20">
        <f t="shared" si="1"/>
        <v>2100</v>
      </c>
    </row>
    <row r="21" spans="1:2" x14ac:dyDescent="0.2">
      <c r="A21">
        <f t="shared" ca="1" si="0"/>
        <v>1786</v>
      </c>
      <c r="B21">
        <f t="shared" si="1"/>
        <v>2150</v>
      </c>
    </row>
    <row r="22" spans="1:2" x14ac:dyDescent="0.2">
      <c r="A22">
        <f t="shared" ca="1" si="0"/>
        <v>1742</v>
      </c>
      <c r="B22">
        <f t="shared" si="1"/>
        <v>2200</v>
      </c>
    </row>
    <row r="23" spans="1:2" x14ac:dyDescent="0.2">
      <c r="A23">
        <f t="shared" ca="1" si="0"/>
        <v>1495</v>
      </c>
      <c r="B23">
        <f t="shared" si="1"/>
        <v>2250</v>
      </c>
    </row>
    <row r="24" spans="1:2" x14ac:dyDescent="0.2">
      <c r="A24">
        <f t="shared" ca="1" si="0"/>
        <v>1569</v>
      </c>
      <c r="B24">
        <f t="shared" si="1"/>
        <v>2300</v>
      </c>
    </row>
    <row r="25" spans="1:2" x14ac:dyDescent="0.2">
      <c r="A25">
        <f t="shared" ca="1" si="0"/>
        <v>1498</v>
      </c>
      <c r="B25">
        <f t="shared" si="1"/>
        <v>2350</v>
      </c>
    </row>
    <row r="26" spans="1:2" x14ac:dyDescent="0.2">
      <c r="A26">
        <f t="shared" ca="1" si="0"/>
        <v>1382</v>
      </c>
      <c r="B26">
        <f t="shared" si="1"/>
        <v>2400</v>
      </c>
    </row>
    <row r="27" spans="1:2" x14ac:dyDescent="0.2">
      <c r="A27">
        <f t="shared" ca="1" si="0"/>
        <v>1351</v>
      </c>
      <c r="B27">
        <f t="shared" si="1"/>
        <v>2450</v>
      </c>
    </row>
    <row r="28" spans="1:2" x14ac:dyDescent="0.2">
      <c r="A28">
        <f t="shared" ca="1" si="0"/>
        <v>1323</v>
      </c>
      <c r="B28">
        <f t="shared" si="1"/>
        <v>2500</v>
      </c>
    </row>
    <row r="29" spans="1:2" x14ac:dyDescent="0.2">
      <c r="A29">
        <f t="shared" ca="1" si="0"/>
        <v>1159</v>
      </c>
      <c r="B29">
        <f t="shared" si="1"/>
        <v>2550</v>
      </c>
    </row>
    <row r="30" spans="1:2" x14ac:dyDescent="0.2">
      <c r="A30">
        <f t="shared" ca="1" si="0"/>
        <v>1121</v>
      </c>
      <c r="B30">
        <f t="shared" si="1"/>
        <v>2600</v>
      </c>
    </row>
    <row r="31" spans="1:2" x14ac:dyDescent="0.2">
      <c r="A31">
        <f t="shared" ca="1" si="0"/>
        <v>1008</v>
      </c>
      <c r="B31">
        <f t="shared" si="1"/>
        <v>2650</v>
      </c>
    </row>
    <row r="32" spans="1:2" x14ac:dyDescent="0.2">
      <c r="A32">
        <f t="shared" ca="1" si="0"/>
        <v>1021</v>
      </c>
      <c r="B32">
        <f t="shared" si="1"/>
        <v>2700</v>
      </c>
    </row>
    <row r="33" spans="1:2" x14ac:dyDescent="0.2">
      <c r="A33">
        <f t="shared" ca="1" si="0"/>
        <v>991</v>
      </c>
      <c r="B33">
        <f t="shared" si="1"/>
        <v>2750</v>
      </c>
    </row>
    <row r="34" spans="1:2" x14ac:dyDescent="0.2">
      <c r="A34">
        <f t="shared" ca="1" si="0"/>
        <v>814</v>
      </c>
      <c r="B34">
        <f t="shared" si="1"/>
        <v>2800</v>
      </c>
    </row>
    <row r="35" spans="1:2" x14ac:dyDescent="0.2">
      <c r="A35">
        <f t="shared" ca="1" si="0"/>
        <v>726</v>
      </c>
      <c r="B35">
        <f t="shared" si="1"/>
        <v>2850</v>
      </c>
    </row>
    <row r="36" spans="1:2" x14ac:dyDescent="0.2">
      <c r="A36">
        <f t="shared" ca="1" si="0"/>
        <v>575</v>
      </c>
      <c r="B36">
        <f t="shared" si="1"/>
        <v>2900</v>
      </c>
    </row>
    <row r="37" spans="1:2" x14ac:dyDescent="0.2">
      <c r="A37">
        <f t="shared" ca="1" si="0"/>
        <v>592</v>
      </c>
      <c r="B37">
        <f t="shared" si="1"/>
        <v>2950</v>
      </c>
    </row>
    <row r="38" spans="1:2" x14ac:dyDescent="0.2">
      <c r="A38">
        <f t="shared" ca="1" si="0"/>
        <v>554</v>
      </c>
      <c r="B38">
        <f t="shared" si="1"/>
        <v>3000</v>
      </c>
    </row>
    <row r="39" spans="1:2" x14ac:dyDescent="0.2">
      <c r="A39">
        <f t="shared" ca="1" si="0"/>
        <v>430</v>
      </c>
      <c r="B39">
        <f t="shared" si="1"/>
        <v>3050</v>
      </c>
    </row>
    <row r="40" spans="1:2" x14ac:dyDescent="0.2">
      <c r="A40">
        <f t="shared" ca="1" si="0"/>
        <v>326</v>
      </c>
      <c r="B40">
        <f t="shared" si="1"/>
        <v>3100</v>
      </c>
    </row>
    <row r="41" spans="1:2" x14ac:dyDescent="0.2">
      <c r="A41">
        <f t="shared" ca="1" si="0"/>
        <v>210</v>
      </c>
      <c r="B41">
        <f t="shared" si="1"/>
        <v>3150</v>
      </c>
    </row>
    <row r="42" spans="1:2" x14ac:dyDescent="0.2">
      <c r="A42">
        <f t="shared" ca="1" si="0"/>
        <v>255</v>
      </c>
      <c r="B42">
        <f t="shared" si="1"/>
        <v>3200</v>
      </c>
    </row>
    <row r="43" spans="1:2" x14ac:dyDescent="0.2">
      <c r="A43">
        <f t="shared" ca="1" si="0"/>
        <v>103</v>
      </c>
      <c r="B43">
        <f t="shared" si="1"/>
        <v>3250</v>
      </c>
    </row>
    <row r="44" spans="1:2" x14ac:dyDescent="0.2">
      <c r="A44">
        <f ca="1">5000-1.5*B44+INT(_xlfn.NORM.INV(RAND(),0,50))</f>
        <v>85</v>
      </c>
      <c r="B44">
        <f t="shared" si="1"/>
        <v>3300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D534F-872F-074D-8DD9-9B93B265991E}">
  <dimension ref="A1:B44"/>
  <sheetViews>
    <sheetView workbookViewId="0">
      <selection activeCell="C14" sqref="C14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f ca="1">1000+0.1*B2+INT(_xlfn.NORM.INV(RAND(),0,4))</f>
        <v>1113</v>
      </c>
      <c r="B2">
        <v>1200</v>
      </c>
    </row>
    <row r="3" spans="1:2" x14ac:dyDescent="0.2">
      <c r="A3">
        <f t="shared" ref="A3:A44" ca="1" si="0">1000+0.1*B3+INT(_xlfn.NORM.INV(RAND(),0,4))</f>
        <v>1127</v>
      </c>
      <c r="B3">
        <f>B2+50</f>
        <v>1250</v>
      </c>
    </row>
    <row r="4" spans="1:2" x14ac:dyDescent="0.2">
      <c r="A4">
        <f t="shared" ca="1" si="0"/>
        <v>1129</v>
      </c>
      <c r="B4">
        <f t="shared" ref="B4:B44" si="1">B3+50</f>
        <v>1300</v>
      </c>
    </row>
    <row r="5" spans="1:2" x14ac:dyDescent="0.2">
      <c r="A5">
        <f t="shared" ca="1" si="0"/>
        <v>1131</v>
      </c>
      <c r="B5">
        <f t="shared" si="1"/>
        <v>1350</v>
      </c>
    </row>
    <row r="6" spans="1:2" x14ac:dyDescent="0.2">
      <c r="A6">
        <f t="shared" ca="1" si="0"/>
        <v>1144</v>
      </c>
      <c r="B6">
        <f t="shared" si="1"/>
        <v>1400</v>
      </c>
    </row>
    <row r="7" spans="1:2" x14ac:dyDescent="0.2">
      <c r="A7">
        <f ca="1">1000+0.1*B7+INT(_xlfn.NORM.INV(RAND(),0,4))</f>
        <v>1153</v>
      </c>
      <c r="B7">
        <f t="shared" si="1"/>
        <v>1450</v>
      </c>
    </row>
    <row r="8" spans="1:2" x14ac:dyDescent="0.2">
      <c r="A8">
        <f t="shared" ca="1" si="0"/>
        <v>1150</v>
      </c>
      <c r="B8">
        <f t="shared" si="1"/>
        <v>1500</v>
      </c>
    </row>
    <row r="9" spans="1:2" x14ac:dyDescent="0.2">
      <c r="A9">
        <f t="shared" ca="1" si="0"/>
        <v>1160</v>
      </c>
      <c r="B9">
        <f t="shared" si="1"/>
        <v>1550</v>
      </c>
    </row>
    <row r="10" spans="1:2" x14ac:dyDescent="0.2">
      <c r="A10">
        <f t="shared" ca="1" si="0"/>
        <v>1163</v>
      </c>
      <c r="B10">
        <f t="shared" si="1"/>
        <v>1600</v>
      </c>
    </row>
    <row r="11" spans="1:2" x14ac:dyDescent="0.2">
      <c r="A11">
        <f t="shared" ca="1" si="0"/>
        <v>1165</v>
      </c>
      <c r="B11">
        <f t="shared" si="1"/>
        <v>1650</v>
      </c>
    </row>
    <row r="12" spans="1:2" x14ac:dyDescent="0.2">
      <c r="A12">
        <f t="shared" ca="1" si="0"/>
        <v>1165</v>
      </c>
      <c r="B12">
        <f t="shared" si="1"/>
        <v>1700</v>
      </c>
    </row>
    <row r="13" spans="1:2" x14ac:dyDescent="0.2">
      <c r="A13">
        <f t="shared" ca="1" si="0"/>
        <v>1174</v>
      </c>
      <c r="B13">
        <f t="shared" si="1"/>
        <v>1750</v>
      </c>
    </row>
    <row r="14" spans="1:2" x14ac:dyDescent="0.2">
      <c r="A14">
        <f t="shared" ca="1" si="0"/>
        <v>1188</v>
      </c>
      <c r="B14">
        <f t="shared" si="1"/>
        <v>1800</v>
      </c>
    </row>
    <row r="15" spans="1:2" x14ac:dyDescent="0.2">
      <c r="A15">
        <f t="shared" ca="1" si="0"/>
        <v>1181</v>
      </c>
      <c r="B15">
        <f t="shared" si="1"/>
        <v>1850</v>
      </c>
    </row>
    <row r="16" spans="1:2" x14ac:dyDescent="0.2">
      <c r="A16">
        <f t="shared" ca="1" si="0"/>
        <v>1188</v>
      </c>
      <c r="B16">
        <f t="shared" si="1"/>
        <v>1900</v>
      </c>
    </row>
    <row r="17" spans="1:2" x14ac:dyDescent="0.2">
      <c r="A17">
        <f t="shared" ca="1" si="0"/>
        <v>1195</v>
      </c>
      <c r="B17">
        <f t="shared" si="1"/>
        <v>1950</v>
      </c>
    </row>
    <row r="18" spans="1:2" x14ac:dyDescent="0.2">
      <c r="A18">
        <f t="shared" ca="1" si="0"/>
        <v>1199</v>
      </c>
      <c r="B18">
        <f t="shared" si="1"/>
        <v>2000</v>
      </c>
    </row>
    <row r="19" spans="1:2" x14ac:dyDescent="0.2">
      <c r="A19">
        <f t="shared" ca="1" si="0"/>
        <v>1204</v>
      </c>
      <c r="B19">
        <f t="shared" si="1"/>
        <v>2050</v>
      </c>
    </row>
    <row r="20" spans="1:2" x14ac:dyDescent="0.2">
      <c r="A20">
        <f t="shared" ca="1" si="0"/>
        <v>1210</v>
      </c>
      <c r="B20">
        <f t="shared" si="1"/>
        <v>2100</v>
      </c>
    </row>
    <row r="21" spans="1:2" x14ac:dyDescent="0.2">
      <c r="A21">
        <f t="shared" ca="1" si="0"/>
        <v>1215</v>
      </c>
      <c r="B21">
        <f t="shared" si="1"/>
        <v>2150</v>
      </c>
    </row>
    <row r="22" spans="1:2" x14ac:dyDescent="0.2">
      <c r="A22">
        <f t="shared" ca="1" si="0"/>
        <v>1220</v>
      </c>
      <c r="B22">
        <f t="shared" si="1"/>
        <v>2200</v>
      </c>
    </row>
    <row r="23" spans="1:2" x14ac:dyDescent="0.2">
      <c r="A23">
        <f t="shared" ca="1" si="0"/>
        <v>1217</v>
      </c>
      <c r="B23">
        <f t="shared" si="1"/>
        <v>2250</v>
      </c>
    </row>
    <row r="24" spans="1:2" x14ac:dyDescent="0.2">
      <c r="A24">
        <f t="shared" ca="1" si="0"/>
        <v>1235</v>
      </c>
      <c r="B24">
        <f t="shared" si="1"/>
        <v>2300</v>
      </c>
    </row>
    <row r="25" spans="1:2" x14ac:dyDescent="0.2">
      <c r="A25">
        <f t="shared" ca="1" si="0"/>
        <v>1234</v>
      </c>
      <c r="B25">
        <f t="shared" si="1"/>
        <v>2350</v>
      </c>
    </row>
    <row r="26" spans="1:2" x14ac:dyDescent="0.2">
      <c r="A26">
        <f t="shared" ca="1" si="0"/>
        <v>1243</v>
      </c>
      <c r="B26">
        <f t="shared" si="1"/>
        <v>2400</v>
      </c>
    </row>
    <row r="27" spans="1:2" x14ac:dyDescent="0.2">
      <c r="A27">
        <f t="shared" ca="1" si="0"/>
        <v>1239</v>
      </c>
      <c r="B27">
        <f t="shared" si="1"/>
        <v>2450</v>
      </c>
    </row>
    <row r="28" spans="1:2" x14ac:dyDescent="0.2">
      <c r="A28">
        <f t="shared" ca="1" si="0"/>
        <v>1249</v>
      </c>
      <c r="B28">
        <f t="shared" si="1"/>
        <v>2500</v>
      </c>
    </row>
    <row r="29" spans="1:2" x14ac:dyDescent="0.2">
      <c r="A29">
        <f t="shared" ca="1" si="0"/>
        <v>1266</v>
      </c>
      <c r="B29">
        <f t="shared" si="1"/>
        <v>2550</v>
      </c>
    </row>
    <row r="30" spans="1:2" x14ac:dyDescent="0.2">
      <c r="A30">
        <f t="shared" ca="1" si="0"/>
        <v>1258</v>
      </c>
      <c r="B30">
        <f t="shared" si="1"/>
        <v>2600</v>
      </c>
    </row>
    <row r="31" spans="1:2" x14ac:dyDescent="0.2">
      <c r="A31">
        <f t="shared" ca="1" si="0"/>
        <v>1265</v>
      </c>
      <c r="B31">
        <f t="shared" si="1"/>
        <v>2650</v>
      </c>
    </row>
    <row r="32" spans="1:2" x14ac:dyDescent="0.2">
      <c r="A32">
        <f t="shared" ca="1" si="0"/>
        <v>1270</v>
      </c>
      <c r="B32">
        <f t="shared" si="1"/>
        <v>2700</v>
      </c>
    </row>
    <row r="33" spans="1:2" x14ac:dyDescent="0.2">
      <c r="A33">
        <f t="shared" ca="1" si="0"/>
        <v>1275</v>
      </c>
      <c r="B33">
        <f t="shared" si="1"/>
        <v>2750</v>
      </c>
    </row>
    <row r="34" spans="1:2" x14ac:dyDescent="0.2">
      <c r="A34">
        <f t="shared" ca="1" si="0"/>
        <v>1282</v>
      </c>
      <c r="B34">
        <f t="shared" si="1"/>
        <v>2800</v>
      </c>
    </row>
    <row r="35" spans="1:2" x14ac:dyDescent="0.2">
      <c r="A35">
        <f t="shared" ca="1" si="0"/>
        <v>1292</v>
      </c>
      <c r="B35">
        <f t="shared" si="1"/>
        <v>2850</v>
      </c>
    </row>
    <row r="36" spans="1:2" x14ac:dyDescent="0.2">
      <c r="A36">
        <f t="shared" ca="1" si="0"/>
        <v>1294</v>
      </c>
      <c r="B36">
        <f t="shared" si="1"/>
        <v>2900</v>
      </c>
    </row>
    <row r="37" spans="1:2" x14ac:dyDescent="0.2">
      <c r="A37">
        <f t="shared" ca="1" si="0"/>
        <v>1296</v>
      </c>
      <c r="B37">
        <f t="shared" si="1"/>
        <v>2950</v>
      </c>
    </row>
    <row r="38" spans="1:2" x14ac:dyDescent="0.2">
      <c r="A38">
        <f t="shared" ca="1" si="0"/>
        <v>1303</v>
      </c>
      <c r="B38">
        <f t="shared" si="1"/>
        <v>3000</v>
      </c>
    </row>
    <row r="39" spans="1:2" x14ac:dyDescent="0.2">
      <c r="A39">
        <f t="shared" ca="1" si="0"/>
        <v>1302</v>
      </c>
      <c r="B39">
        <f t="shared" si="1"/>
        <v>3050</v>
      </c>
    </row>
    <row r="40" spans="1:2" x14ac:dyDescent="0.2">
      <c r="A40">
        <f t="shared" ca="1" si="0"/>
        <v>1302</v>
      </c>
      <c r="B40">
        <f t="shared" si="1"/>
        <v>3100</v>
      </c>
    </row>
    <row r="41" spans="1:2" x14ac:dyDescent="0.2">
      <c r="A41">
        <f t="shared" ca="1" si="0"/>
        <v>1314</v>
      </c>
      <c r="B41">
        <f t="shared" si="1"/>
        <v>3150</v>
      </c>
    </row>
    <row r="42" spans="1:2" x14ac:dyDescent="0.2">
      <c r="A42">
        <f t="shared" ca="1" si="0"/>
        <v>1318</v>
      </c>
      <c r="B42">
        <f t="shared" si="1"/>
        <v>3200</v>
      </c>
    </row>
    <row r="43" spans="1:2" x14ac:dyDescent="0.2">
      <c r="A43">
        <f t="shared" ca="1" si="0"/>
        <v>1326</v>
      </c>
      <c r="B43">
        <f t="shared" si="1"/>
        <v>3250</v>
      </c>
    </row>
    <row r="44" spans="1:2" x14ac:dyDescent="0.2">
      <c r="A44">
        <f t="shared" ca="1" si="0"/>
        <v>1333</v>
      </c>
      <c r="B44">
        <f t="shared" si="1"/>
        <v>3300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E021-C253-3F41-91DF-D028A4C1C504}">
  <dimension ref="A1:C37"/>
  <sheetViews>
    <sheetView tabSelected="1" workbookViewId="0">
      <selection activeCell="C2" sqref="C2:C37"/>
    </sheetView>
  </sheetViews>
  <sheetFormatPr baseColWidth="10" defaultRowHeight="16" x14ac:dyDescent="0.2"/>
  <cols>
    <col min="1" max="1" width="15.6640625" customWidth="1"/>
  </cols>
  <sheetData>
    <row r="1" spans="1:3" x14ac:dyDescent="0.2">
      <c r="A1" t="s">
        <v>2</v>
      </c>
      <c r="B1" t="s">
        <v>3</v>
      </c>
      <c r="C1" t="s">
        <v>4</v>
      </c>
    </row>
    <row r="2" spans="1:3" x14ac:dyDescent="0.2">
      <c r="A2">
        <f ca="1">RANDBETWEEN(1,5)</f>
        <v>2</v>
      </c>
      <c r="B2">
        <f ca="1">RANDBETWEEN(10,100)</f>
        <v>82</v>
      </c>
      <c r="C2">
        <f ca="1">A2*9500+B2*100</f>
        <v>27200</v>
      </c>
    </row>
    <row r="3" spans="1:3" x14ac:dyDescent="0.2">
      <c r="A3">
        <f t="shared" ref="A3:A37" ca="1" si="0">RANDBETWEEN(1,5)</f>
        <v>3</v>
      </c>
      <c r="B3">
        <f t="shared" ref="B3:B37" ca="1" si="1">RANDBETWEEN(10,100)</f>
        <v>49</v>
      </c>
      <c r="C3">
        <f t="shared" ref="C3:C37" ca="1" si="2">A3*9500+B3*100</f>
        <v>33400</v>
      </c>
    </row>
    <row r="4" spans="1:3" x14ac:dyDescent="0.2">
      <c r="A4">
        <f t="shared" ca="1" si="0"/>
        <v>4</v>
      </c>
      <c r="B4">
        <f t="shared" ca="1" si="1"/>
        <v>48</v>
      </c>
      <c r="C4">
        <f t="shared" ca="1" si="2"/>
        <v>42800</v>
      </c>
    </row>
    <row r="5" spans="1:3" x14ac:dyDescent="0.2">
      <c r="A5">
        <f t="shared" ca="1" si="0"/>
        <v>4</v>
      </c>
      <c r="B5">
        <f t="shared" ca="1" si="1"/>
        <v>93</v>
      </c>
      <c r="C5">
        <f t="shared" ca="1" si="2"/>
        <v>47300</v>
      </c>
    </row>
    <row r="6" spans="1:3" x14ac:dyDescent="0.2">
      <c r="A6">
        <f t="shared" ca="1" si="0"/>
        <v>1</v>
      </c>
      <c r="B6">
        <f t="shared" ca="1" si="1"/>
        <v>12</v>
      </c>
      <c r="C6">
        <f t="shared" ca="1" si="2"/>
        <v>10700</v>
      </c>
    </row>
    <row r="7" spans="1:3" x14ac:dyDescent="0.2">
      <c r="A7">
        <f t="shared" ca="1" si="0"/>
        <v>1</v>
      </c>
      <c r="B7">
        <f t="shared" ca="1" si="1"/>
        <v>16</v>
      </c>
      <c r="C7">
        <f t="shared" ca="1" si="2"/>
        <v>11100</v>
      </c>
    </row>
    <row r="8" spans="1:3" x14ac:dyDescent="0.2">
      <c r="A8">
        <f t="shared" ca="1" si="0"/>
        <v>2</v>
      </c>
      <c r="B8">
        <f t="shared" ca="1" si="1"/>
        <v>90</v>
      </c>
      <c r="C8">
        <f t="shared" ca="1" si="2"/>
        <v>28000</v>
      </c>
    </row>
    <row r="9" spans="1:3" x14ac:dyDescent="0.2">
      <c r="A9">
        <f t="shared" ca="1" si="0"/>
        <v>2</v>
      </c>
      <c r="B9">
        <f t="shared" ca="1" si="1"/>
        <v>52</v>
      </c>
      <c r="C9">
        <f t="shared" ca="1" si="2"/>
        <v>24200</v>
      </c>
    </row>
    <row r="10" spans="1:3" x14ac:dyDescent="0.2">
      <c r="A10">
        <f t="shared" ca="1" si="0"/>
        <v>2</v>
      </c>
      <c r="B10">
        <f t="shared" ca="1" si="1"/>
        <v>14</v>
      </c>
      <c r="C10">
        <f t="shared" ca="1" si="2"/>
        <v>20400</v>
      </c>
    </row>
    <row r="11" spans="1:3" x14ac:dyDescent="0.2">
      <c r="A11">
        <f t="shared" ca="1" si="0"/>
        <v>2</v>
      </c>
      <c r="B11">
        <f t="shared" ca="1" si="1"/>
        <v>37</v>
      </c>
      <c r="C11">
        <f t="shared" ca="1" si="2"/>
        <v>22700</v>
      </c>
    </row>
    <row r="12" spans="1:3" x14ac:dyDescent="0.2">
      <c r="A12">
        <f t="shared" ca="1" si="0"/>
        <v>4</v>
      </c>
      <c r="B12">
        <f t="shared" ca="1" si="1"/>
        <v>45</v>
      </c>
      <c r="C12">
        <f t="shared" ca="1" si="2"/>
        <v>42500</v>
      </c>
    </row>
    <row r="13" spans="1:3" x14ac:dyDescent="0.2">
      <c r="A13">
        <f t="shared" ca="1" si="0"/>
        <v>2</v>
      </c>
      <c r="B13">
        <f t="shared" ca="1" si="1"/>
        <v>26</v>
      </c>
      <c r="C13">
        <f t="shared" ca="1" si="2"/>
        <v>21600</v>
      </c>
    </row>
    <row r="14" spans="1:3" x14ac:dyDescent="0.2">
      <c r="A14">
        <f t="shared" ca="1" si="0"/>
        <v>4</v>
      </c>
      <c r="B14">
        <f t="shared" ca="1" si="1"/>
        <v>49</v>
      </c>
      <c r="C14">
        <f t="shared" ca="1" si="2"/>
        <v>42900</v>
      </c>
    </row>
    <row r="15" spans="1:3" x14ac:dyDescent="0.2">
      <c r="A15">
        <f t="shared" ca="1" si="0"/>
        <v>3</v>
      </c>
      <c r="B15">
        <f t="shared" ca="1" si="1"/>
        <v>29</v>
      </c>
      <c r="C15">
        <f t="shared" ca="1" si="2"/>
        <v>31400</v>
      </c>
    </row>
    <row r="16" spans="1:3" x14ac:dyDescent="0.2">
      <c r="A16">
        <f t="shared" ca="1" si="0"/>
        <v>2</v>
      </c>
      <c r="B16">
        <f t="shared" ca="1" si="1"/>
        <v>53</v>
      </c>
      <c r="C16">
        <f t="shared" ca="1" si="2"/>
        <v>24300</v>
      </c>
    </row>
    <row r="17" spans="1:3" x14ac:dyDescent="0.2">
      <c r="A17">
        <f t="shared" ca="1" si="0"/>
        <v>4</v>
      </c>
      <c r="B17">
        <f t="shared" ca="1" si="1"/>
        <v>47</v>
      </c>
      <c r="C17">
        <f t="shared" ca="1" si="2"/>
        <v>42700</v>
      </c>
    </row>
    <row r="18" spans="1:3" x14ac:dyDescent="0.2">
      <c r="A18">
        <f t="shared" ca="1" si="0"/>
        <v>1</v>
      </c>
      <c r="B18">
        <f t="shared" ca="1" si="1"/>
        <v>94</v>
      </c>
      <c r="C18">
        <f t="shared" ca="1" si="2"/>
        <v>18900</v>
      </c>
    </row>
    <row r="19" spans="1:3" x14ac:dyDescent="0.2">
      <c r="A19">
        <f t="shared" ca="1" si="0"/>
        <v>1</v>
      </c>
      <c r="B19">
        <f t="shared" ca="1" si="1"/>
        <v>77</v>
      </c>
      <c r="C19">
        <f t="shared" ca="1" si="2"/>
        <v>17200</v>
      </c>
    </row>
    <row r="20" spans="1:3" x14ac:dyDescent="0.2">
      <c r="A20">
        <f t="shared" ca="1" si="0"/>
        <v>5</v>
      </c>
      <c r="B20">
        <f t="shared" ca="1" si="1"/>
        <v>85</v>
      </c>
      <c r="C20">
        <f t="shared" ca="1" si="2"/>
        <v>56000</v>
      </c>
    </row>
    <row r="21" spans="1:3" x14ac:dyDescent="0.2">
      <c r="A21">
        <f t="shared" ca="1" si="0"/>
        <v>5</v>
      </c>
      <c r="B21">
        <f t="shared" ca="1" si="1"/>
        <v>20</v>
      </c>
      <c r="C21">
        <f t="shared" ca="1" si="2"/>
        <v>49500</v>
      </c>
    </row>
    <row r="22" spans="1:3" x14ac:dyDescent="0.2">
      <c r="A22">
        <f t="shared" ca="1" si="0"/>
        <v>5</v>
      </c>
      <c r="B22">
        <f t="shared" ca="1" si="1"/>
        <v>76</v>
      </c>
      <c r="C22">
        <f t="shared" ca="1" si="2"/>
        <v>55100</v>
      </c>
    </row>
    <row r="23" spans="1:3" x14ac:dyDescent="0.2">
      <c r="A23">
        <f t="shared" ca="1" si="0"/>
        <v>3</v>
      </c>
      <c r="B23">
        <f t="shared" ca="1" si="1"/>
        <v>21</v>
      </c>
      <c r="C23">
        <f t="shared" ca="1" si="2"/>
        <v>30600</v>
      </c>
    </row>
    <row r="24" spans="1:3" x14ac:dyDescent="0.2">
      <c r="A24">
        <f t="shared" ca="1" si="0"/>
        <v>1</v>
      </c>
      <c r="B24">
        <f t="shared" ca="1" si="1"/>
        <v>88</v>
      </c>
      <c r="C24">
        <f t="shared" ca="1" si="2"/>
        <v>18300</v>
      </c>
    </row>
    <row r="25" spans="1:3" x14ac:dyDescent="0.2">
      <c r="A25">
        <f t="shared" ca="1" si="0"/>
        <v>2</v>
      </c>
      <c r="B25">
        <f t="shared" ca="1" si="1"/>
        <v>55</v>
      </c>
      <c r="C25">
        <f t="shared" ca="1" si="2"/>
        <v>24500</v>
      </c>
    </row>
    <row r="26" spans="1:3" x14ac:dyDescent="0.2">
      <c r="A26">
        <f t="shared" ca="1" si="0"/>
        <v>5</v>
      </c>
      <c r="B26">
        <f t="shared" ca="1" si="1"/>
        <v>29</v>
      </c>
      <c r="C26">
        <f t="shared" ca="1" si="2"/>
        <v>50400</v>
      </c>
    </row>
    <row r="27" spans="1:3" x14ac:dyDescent="0.2">
      <c r="A27">
        <f t="shared" ca="1" si="0"/>
        <v>5</v>
      </c>
      <c r="B27">
        <f t="shared" ca="1" si="1"/>
        <v>86</v>
      </c>
      <c r="C27">
        <f t="shared" ca="1" si="2"/>
        <v>56100</v>
      </c>
    </row>
    <row r="28" spans="1:3" x14ac:dyDescent="0.2">
      <c r="A28">
        <f t="shared" ca="1" si="0"/>
        <v>2</v>
      </c>
      <c r="B28">
        <f t="shared" ca="1" si="1"/>
        <v>14</v>
      </c>
      <c r="C28">
        <f t="shared" ca="1" si="2"/>
        <v>20400</v>
      </c>
    </row>
    <row r="29" spans="1:3" x14ac:dyDescent="0.2">
      <c r="A29">
        <f t="shared" ca="1" si="0"/>
        <v>5</v>
      </c>
      <c r="B29">
        <f t="shared" ca="1" si="1"/>
        <v>52</v>
      </c>
      <c r="C29">
        <f t="shared" ca="1" si="2"/>
        <v>52700</v>
      </c>
    </row>
    <row r="30" spans="1:3" x14ac:dyDescent="0.2">
      <c r="A30">
        <f t="shared" ca="1" si="0"/>
        <v>4</v>
      </c>
      <c r="B30">
        <f t="shared" ca="1" si="1"/>
        <v>53</v>
      </c>
      <c r="C30">
        <f t="shared" ca="1" si="2"/>
        <v>43300</v>
      </c>
    </row>
    <row r="31" spans="1:3" x14ac:dyDescent="0.2">
      <c r="A31">
        <f t="shared" ca="1" si="0"/>
        <v>4</v>
      </c>
      <c r="B31">
        <f t="shared" ca="1" si="1"/>
        <v>28</v>
      </c>
      <c r="C31">
        <f t="shared" ca="1" si="2"/>
        <v>40800</v>
      </c>
    </row>
    <row r="32" spans="1:3" x14ac:dyDescent="0.2">
      <c r="A32">
        <f t="shared" ca="1" si="0"/>
        <v>4</v>
      </c>
      <c r="B32">
        <f t="shared" ca="1" si="1"/>
        <v>33</v>
      </c>
      <c r="C32">
        <f t="shared" ca="1" si="2"/>
        <v>41300</v>
      </c>
    </row>
    <row r="33" spans="1:3" x14ac:dyDescent="0.2">
      <c r="A33">
        <f t="shared" ca="1" si="0"/>
        <v>3</v>
      </c>
      <c r="B33">
        <f t="shared" ca="1" si="1"/>
        <v>12</v>
      </c>
      <c r="C33">
        <f t="shared" ca="1" si="2"/>
        <v>29700</v>
      </c>
    </row>
    <row r="34" spans="1:3" x14ac:dyDescent="0.2">
      <c r="A34">
        <f t="shared" ca="1" si="0"/>
        <v>2</v>
      </c>
      <c r="B34">
        <f t="shared" ca="1" si="1"/>
        <v>58</v>
      </c>
      <c r="C34">
        <f t="shared" ca="1" si="2"/>
        <v>24800</v>
      </c>
    </row>
    <row r="35" spans="1:3" x14ac:dyDescent="0.2">
      <c r="A35">
        <f t="shared" ca="1" si="0"/>
        <v>3</v>
      </c>
      <c r="B35">
        <f t="shared" ca="1" si="1"/>
        <v>66</v>
      </c>
      <c r="C35">
        <f t="shared" ca="1" si="2"/>
        <v>35100</v>
      </c>
    </row>
    <row r="36" spans="1:3" x14ac:dyDescent="0.2">
      <c r="A36">
        <f t="shared" ca="1" si="0"/>
        <v>2</v>
      </c>
      <c r="B36">
        <f t="shared" ca="1" si="1"/>
        <v>48</v>
      </c>
      <c r="C36">
        <f t="shared" ca="1" si="2"/>
        <v>23800</v>
      </c>
    </row>
    <row r="37" spans="1:3" x14ac:dyDescent="0.2">
      <c r="A37">
        <f t="shared" ca="1" si="0"/>
        <v>1</v>
      </c>
      <c r="B37">
        <f t="shared" ca="1" si="1"/>
        <v>74</v>
      </c>
      <c r="C37">
        <f t="shared" ca="1" si="2"/>
        <v>16900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Demanda</vt:lpstr>
      <vt:lpstr>Oferta</vt:lpstr>
      <vt:lpstr>Costos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2019-05-01T23:59:40Z</dcterms:created>
  <dcterms:modified xsi:type="dcterms:W3CDTF">2019-05-02T01:49:45Z</dcterms:modified>
</cp:coreProperties>
</file>